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<sst xmlns="http://schemas.openxmlformats.org/spreadsheetml/2006/main" count="109" uniqueCount="70">
  <si>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</si>
  <si>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</si>
  <si>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</si>
  <si>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</si>
  <si>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</si>
  <si>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</si>
  <si>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</si>
  <si>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</si>
  <si>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</si>
  <si>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</si>
  <si>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</si>
  <si>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</si>
  <si>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</si>
  <si>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</si>
  <si>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</si>
  <si>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</si>
  <si>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</si>
  <si>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</si>
  <si>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</si>
  <si>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</si>
  <si>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</si>
  <si>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</si>
  <si>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</si>
  <si>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</si>
  <si>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</si>
  <si>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</si>
  <si>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</si>
  <si>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</si>
  <si>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</si>
  <si>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</si>
  <si>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</si>
  <si>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</si>
  <si>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</si>
  <si>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</si>
  <si>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</si>
  <si>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</si>
  <si>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</si>
  <si>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</si>
  <si>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</si>
  <si>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</si>
  <si>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</si>
  <si>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</si>
  <si>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</si>
  <si>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</si>
  <si>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</si>
  <si>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</si>
  <si>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</si>
  <si>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</si>
  <si>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</si>
  <si>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</si>
  <si>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</si>
  <si>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</si>
  <si>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</si>
  <si>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</si>
  <si>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</si>
  <si>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</si>
  <si>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</si>
  <si>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</si>
  <si>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</si>
  <si>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</si>
  <si>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</si>
  <si>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</si>
  <si>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</si>
  <si>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</si>
  <si>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</si>
  <si>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</si>
  <si>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</si>
  <si>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</si>
  <si>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</si>
  <si>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10.08.2017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</si>
</sst>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>
        <v>22.544</v>
      </c>
      <c r="D27" s="4">
        <v>4.534</v>
      </c>
      <c r="E27" s="7">
        <f t="shared" si="6"/>
        <v>27.078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>
        <v>1.603</v>
      </c>
      <c r="M27" s="5">
        <v>0.352</v>
      </c>
      <c r="N27" s="7">
        <f t="shared" si="9"/>
        <v>1.955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24.147000000000002</v>
      </c>
      <c r="Y27" s="8">
        <f t="shared" si="11"/>
        <v>4.886</v>
      </c>
      <c r="Z27" s="8">
        <f t="shared" si="12"/>
        <v>29.033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>
        <v>1.399</v>
      </c>
      <c r="V38" s="5">
        <v>0.308</v>
      </c>
      <c r="W38" s="7">
        <f t="shared" si="10"/>
        <v>1.707</v>
      </c>
      <c r="X38" s="8">
        <f t="shared" si="11"/>
        <v>1.399</v>
      </c>
      <c r="Y38" s="8">
        <f t="shared" si="11"/>
        <v>0.308</v>
      </c>
      <c r="Z38" s="8">
        <f t="shared" si="12"/>
        <v>1.707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22.544</v>
      </c>
      <c r="D49" s="8">
        <f t="shared" si="29"/>
        <v>4.534</v>
      </c>
      <c r="E49" s="8">
        <f t="shared" si="29"/>
        <v>27.078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1.603</v>
      </c>
      <c r="M49" s="8">
        <f t="shared" si="29"/>
        <v>0.352</v>
      </c>
      <c r="N49" s="8">
        <f t="shared" si="29"/>
        <v>1.955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1.399</v>
      </c>
      <c r="V49" s="8">
        <f t="shared" si="29"/>
        <v>0.308</v>
      </c>
      <c r="W49" s="8">
        <f t="shared" si="29"/>
        <v>1.707</v>
      </c>
      <c r="X49" s="8">
        <f t="shared" si="29"/>
        <v>25.546000000000003</v>
      </c>
      <c r="Y49" s="8">
        <f t="shared" si="29"/>
        <v>5.194</v>
      </c>
      <c r="Z49" s="8">
        <f t="shared" si="12"/>
        <v>30.740000000000002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>
        <v>1.442</v>
      </c>
      <c r="P62" s="5">
        <v>0.31</v>
      </c>
      <c r="Q62" s="8">
        <f>O62+P62</f>
        <v>1.752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1.442</v>
      </c>
      <c r="Y62" s="8">
        <f>D62+G62+J62+M62+V62+P62+S62</f>
        <v>0.31</v>
      </c>
      <c r="Z62" s="8">
        <f>X62+Y62</f>
        <v>1.752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22.544</v>
      </c>
      <c r="D64" s="9">
        <f>D49+D56+D61+D62+D63</f>
        <v>4.534</v>
      </c>
      <c r="E64" s="9">
        <f>E49+E56+E61+E62+E63</f>
        <v>27.078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1.603</v>
      </c>
      <c r="M64" s="9">
        <f t="shared" si="62"/>
        <v>0.352</v>
      </c>
      <c r="N64" s="9">
        <f t="shared" si="62"/>
        <v>1.955</v>
      </c>
      <c r="O64" s="9">
        <f t="shared" si="62"/>
        <v>1.442</v>
      </c>
      <c r="P64" s="9">
        <f t="shared" si="62"/>
        <v>0.31</v>
      </c>
      <c r="Q64" s="9">
        <f t="shared" si="62"/>
        <v>1.752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1.399</v>
      </c>
      <c r="V64" s="9">
        <f t="shared" si="62"/>
        <v>0.308</v>
      </c>
      <c r="W64" s="9">
        <f t="shared" si="62"/>
        <v>1.707</v>
      </c>
      <c r="X64" s="9">
        <f>X49+X56+X61+X62+X63</f>
        <v>26.988000000000003</v>
      </c>
      <c r="Y64" s="9">
        <f t="shared" si="62"/>
        <v>5.504</v>
      </c>
      <c r="Z64" s="9">
        <f>Z49+Z56+Z61+Z62+Z63</f>
        <v>32.492000000000004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2017-10-25T05:37:10Z</dcterms:modified>
  <cp:category/>
  <cp:version/>
  <cp:contentType/>
  <cp:contentStatus/>
</cp:coreProperties>
</file>